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<sst xmlns="http://schemas.openxmlformats.org/spreadsheetml/2006/main" count="183" uniqueCount="47">
  <si>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</si>
  <si>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</si>
  <si>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</si>
  <si>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</si>
  <si>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</si>
  <si>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</si>
  <si>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</si>
  <si>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</si>
  <si>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</si>
  <si>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</si>
  <si>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</si>
  <si>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</si>
  <si>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</si>
  <si>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</si>
  <si>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</si>
  <si>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</si>
  <si>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</si>
  <si>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</si>
  <si>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</si>
  <si>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</si>
  <si>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</si>
  <si>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</si>
  <si>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</si>
  <si>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</si>
  <si>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</si>
  <si>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</si>
  <si>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</si>
  <si>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</si>
  <si>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</si>
  <si>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</si>
  <si>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</si>
  <si>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</si>
  <si>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</si>
  <si>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</si>
  <si>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</si>
  <si>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</si>
  <si>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</si>
  <si>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</si>
  <si>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</si>
  <si>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</si>
  <si>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</si>
  <si>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</si>
  <si>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</si>
  <si>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</si>
  <si>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</si>
  <si>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AĞUSTOS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</si>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</sst>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G7" sqref="G7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2.9000000000000001E-2</v>
      </c>
      <c r="D15" s="41">
        <v>0.41399999999999998</v>
      </c>
      <c r="E15" s="42">
        <v>0.41199999999999998</v>
      </c>
      <c r="F15" s="43">
        <v>0</v>
      </c>
      <c r="G15" s="44">
        <v>0</v>
      </c>
      <c r="H15" s="45">
        <v>0</v>
      </c>
      <c r="I15" s="46">
        <v>0.105</v>
      </c>
      <c r="J15" s="47">
        <v>0.60499999999999998</v>
      </c>
      <c r="K15" s="48">
        <v>0.59799999999999998</v>
      </c>
      <c r="L15" s="49">
        <v>0.40400000000000003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61.718000000000004</v>
      </c>
      <c r="D17" s="41">
        <v>27.366</v>
      </c>
      <c r="E17" s="42">
        <v>27.561</v>
      </c>
      <c r="F17" s="43">
        <v>93.897000000000006</v>
      </c>
      <c r="G17" s="44">
        <v>70.381</v>
      </c>
      <c r="H17" s="45">
        <v>70.575000000000003</v>
      </c>
      <c r="I17" s="46">
        <v>72.012</v>
      </c>
      <c r="J17" s="47">
        <v>91.43</v>
      </c>
      <c r="K17" s="48">
        <v>91.153999999999996</v>
      </c>
      <c r="L17" s="49">
        <v>39.506</v>
      </c>
    </row>
    <row r="18" spans="1:12" x14ac:dyDescent="0.3">
      <c r="A18" s="10" t="s">
        <v>17</v>
      </c>
      <c r="B18" s="10" t="s">
        <v>18</v>
      </c>
      <c r="C18" s="40">
        <v>0.91800000000000004</v>
      </c>
      <c r="D18" s="41">
        <v>0.59899999999999998</v>
      </c>
      <c r="E18" s="42">
        <v>0.60099999999999998</v>
      </c>
      <c r="F18" s="43">
        <v>1.085</v>
      </c>
      <c r="G18" s="44">
        <v>0.35899999999999999</v>
      </c>
      <c r="H18" s="45">
        <v>0.36499999999999999</v>
      </c>
      <c r="I18" s="46">
        <v>3.6749999999999998</v>
      </c>
      <c r="J18" s="47">
        <v>6.4</v>
      </c>
      <c r="K18" s="48">
        <v>6.3609999999999998</v>
      </c>
      <c r="L18" s="49">
        <v>1.3580000000000001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3.1539999999999999</v>
      </c>
      <c r="D20" s="41">
        <v>0.70299999999999996</v>
      </c>
      <c r="E20" s="42">
        <v>0.71699999999999997</v>
      </c>
      <c r="F20" s="43">
        <v>3.5259999999999998</v>
      </c>
      <c r="G20" s="44">
        <v>6.907</v>
      </c>
      <c r="H20" s="45">
        <v>6.8789999999999996</v>
      </c>
      <c r="I20" s="46">
        <v>3.4510000000000001</v>
      </c>
      <c r="J20" s="47">
        <v>9.157</v>
      </c>
      <c r="K20" s="48">
        <v>9.0760000000000005</v>
      </c>
      <c r="L20" s="49">
        <v>2.327</v>
      </c>
    </row>
    <row r="21" spans="1:12" x14ac:dyDescent="0.3">
      <c r="A21" s="10" t="s">
        <v>20</v>
      </c>
      <c r="B21" s="10" t="s">
        <v>15</v>
      </c>
      <c r="C21" s="40">
        <v>1.2E-2</v>
      </c>
      <c r="D21" s="41">
        <v>5.0789999999999997</v>
      </c>
      <c r="E21" s="42">
        <v>5.0510000000000002</v>
      </c>
      <c r="F21" s="43">
        <v>0</v>
      </c>
      <c r="G21" s="44">
        <v>7.9660000000000002</v>
      </c>
      <c r="H21" s="45">
        <v>7.9</v>
      </c>
      <c r="I21" s="46">
        <v>0</v>
      </c>
      <c r="J21" s="47">
        <v>11.481999999999999</v>
      </c>
      <c r="K21" s="48">
        <v>11.318</v>
      </c>
      <c r="L21" s="49">
        <v>6.1189999999999998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0.83</v>
      </c>
      <c r="E22" s="42">
        <v>0.82499999999999996</v>
      </c>
      <c r="F22" s="43">
        <v>0</v>
      </c>
      <c r="G22" s="44">
        <v>0.78800000000000003</v>
      </c>
      <c r="H22" s="45">
        <v>0.78200000000000003</v>
      </c>
      <c r="I22" s="46">
        <v>0</v>
      </c>
      <c r="J22" s="47">
        <v>0.191</v>
      </c>
      <c r="K22" s="48">
        <v>0.189</v>
      </c>
      <c r="L22" s="49">
        <v>0.73599999999999999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5.0000000000000001E-3</v>
      </c>
      <c r="E24" s="42">
        <v>5.0000000000000001E-3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4.0000000000000001E-3</v>
      </c>
    </row>
    <row r="25" spans="1:12" ht="15.75" customHeight="1" x14ac:dyDescent="0.3">
      <c r="A25" s="102" t="s">
        <v>21</v>
      </c>
      <c r="B25" s="103"/>
      <c r="C25" s="15">
        <v>65.831000000000003</v>
      </c>
      <c r="D25" s="16">
        <v>34.996000000000002</v>
      </c>
      <c r="E25" s="16">
        <v>35.171999999999997</v>
      </c>
      <c r="F25" s="16">
        <v>98.507999999999996</v>
      </c>
      <c r="G25" s="16">
        <v>86.400999999999996</v>
      </c>
      <c r="H25" s="16">
        <v>86.501000000000005</v>
      </c>
      <c r="I25" s="16">
        <v>79.242999999999995</v>
      </c>
      <c r="J25" s="16">
        <v>119.265</v>
      </c>
      <c r="K25" s="16">
        <v>118.696</v>
      </c>
      <c r="L25" s="17">
        <v>50.454000000000001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6.6000000000000003E-2</v>
      </c>
      <c r="D28" s="51">
        <v>0</v>
      </c>
      <c r="E28" s="52">
        <v>0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0</v>
      </c>
    </row>
    <row r="29" spans="1:12" x14ac:dyDescent="0.3">
      <c r="A29" s="10" t="s">
        <v>17</v>
      </c>
      <c r="B29" s="11" t="s">
        <v>15</v>
      </c>
      <c r="C29" s="50">
        <v>22.849</v>
      </c>
      <c r="D29" s="51">
        <v>11.554</v>
      </c>
      <c r="E29" s="52">
        <v>11.618</v>
      </c>
      <c r="F29" s="53">
        <v>16.434000000000001</v>
      </c>
      <c r="G29" s="54">
        <v>19.286999999999999</v>
      </c>
      <c r="H29" s="55">
        <v>19.263000000000002</v>
      </c>
      <c r="I29" s="56">
        <v>40.198999999999998</v>
      </c>
      <c r="J29" s="57">
        <v>69.222999999999999</v>
      </c>
      <c r="K29" s="58">
        <v>68.808999999999997</v>
      </c>
      <c r="L29" s="59">
        <v>19.917000000000002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0.91600000000000004</v>
      </c>
      <c r="G30" s="54">
        <v>0</v>
      </c>
      <c r="H30" s="55">
        <v>8.0000000000000002E-3</v>
      </c>
      <c r="I30" s="56">
        <v>0</v>
      </c>
      <c r="J30" s="57">
        <v>8.8999999999999996E-2</v>
      </c>
      <c r="K30" s="58">
        <v>8.7999999999999995E-2</v>
      </c>
      <c r="L30" s="59">
        <v>1.2E-2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3.5190000000000001</v>
      </c>
      <c r="E31" s="52">
        <v>3.4990000000000001</v>
      </c>
      <c r="F31" s="53">
        <v>0</v>
      </c>
      <c r="G31" s="54">
        <v>0.255</v>
      </c>
      <c r="H31" s="55">
        <v>0.253</v>
      </c>
      <c r="I31" s="56">
        <v>0</v>
      </c>
      <c r="J31" s="57">
        <v>4.9660000000000002</v>
      </c>
      <c r="K31" s="58">
        <v>4.8949999999999996</v>
      </c>
      <c r="L31" s="59">
        <v>3.431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0.19500000000000001</v>
      </c>
      <c r="H32" s="55">
        <v>0.19400000000000001</v>
      </c>
      <c r="I32" s="56">
        <v>0</v>
      </c>
      <c r="J32" s="57">
        <v>0</v>
      </c>
      <c r="K32" s="58">
        <v>0</v>
      </c>
      <c r="L32" s="59">
        <v>1.4999999999999999E-2</v>
      </c>
    </row>
    <row r="33" spans="1:12" ht="15.75" customHeight="1" x14ac:dyDescent="0.3">
      <c r="A33" s="102" t="s">
        <v>21</v>
      </c>
      <c r="B33" s="103"/>
      <c r="C33" s="15">
        <v>22.914999999999999</v>
      </c>
      <c r="D33" s="16">
        <v>15.073</v>
      </c>
      <c r="E33" s="16">
        <v>15.117000000000001</v>
      </c>
      <c r="F33" s="16">
        <v>17.350000000000001</v>
      </c>
      <c r="G33" s="16">
        <v>19.736999999999998</v>
      </c>
      <c r="H33" s="16">
        <v>19.718</v>
      </c>
      <c r="I33" s="16">
        <v>40.198999999999998</v>
      </c>
      <c r="J33" s="16">
        <v>74.278000000000006</v>
      </c>
      <c r="K33" s="16">
        <v>73.792000000000002</v>
      </c>
      <c r="L33" s="17">
        <v>23.375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3.0000000000000001E-3</v>
      </c>
      <c r="D36" s="61">
        <v>4.5999999999999999E-2</v>
      </c>
      <c r="E36" s="62">
        <v>4.5999999999999999E-2</v>
      </c>
      <c r="F36" s="63">
        <v>0</v>
      </c>
      <c r="G36" s="64">
        <v>0</v>
      </c>
      <c r="H36" s="65">
        <v>0</v>
      </c>
      <c r="I36" s="66">
        <v>1.2999999999999999E-2</v>
      </c>
      <c r="J36" s="67">
        <v>7.8E-2</v>
      </c>
      <c r="K36" s="68">
        <v>7.6999999999999999E-2</v>
      </c>
      <c r="L36" s="69">
        <v>4.5999999999999999E-2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1.093</v>
      </c>
      <c r="D38" s="61">
        <v>0.64</v>
      </c>
      <c r="E38" s="62">
        <v>0.64300000000000002</v>
      </c>
      <c r="F38" s="63">
        <v>1.2410000000000001</v>
      </c>
      <c r="G38" s="64">
        <v>1.4830000000000001</v>
      </c>
      <c r="H38" s="65">
        <v>1.4810000000000001</v>
      </c>
      <c r="I38" s="66">
        <v>1.2250000000000001</v>
      </c>
      <c r="J38" s="67">
        <v>1.5860000000000001</v>
      </c>
      <c r="K38" s="68">
        <v>1.581</v>
      </c>
      <c r="L38" s="69">
        <v>0.83499999999999996</v>
      </c>
    </row>
    <row r="39" spans="1:12" x14ac:dyDescent="0.3">
      <c r="A39" s="10" t="s">
        <v>17</v>
      </c>
      <c r="B39" s="11" t="s">
        <v>18</v>
      </c>
      <c r="C39" s="60">
        <v>8.9999999999999993E-3</v>
      </c>
      <c r="D39" s="61">
        <v>7.0000000000000001E-3</v>
      </c>
      <c r="E39" s="62">
        <v>7.0000000000000001E-3</v>
      </c>
      <c r="F39" s="63">
        <v>1.6E-2</v>
      </c>
      <c r="G39" s="64">
        <v>5.0000000000000001E-3</v>
      </c>
      <c r="H39" s="65">
        <v>5.0000000000000001E-3</v>
      </c>
      <c r="I39" s="66">
        <v>1.0999999999999999E-2</v>
      </c>
      <c r="J39" s="67">
        <v>1.7999999999999999E-2</v>
      </c>
      <c r="K39" s="68">
        <v>1.7999999999999999E-2</v>
      </c>
      <c r="L39" s="69">
        <v>8.0000000000000002E-3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1.4E-2</v>
      </c>
      <c r="D41" s="61">
        <v>3.0000000000000001E-3</v>
      </c>
      <c r="E41" s="62">
        <v>3.0000000000000001E-3</v>
      </c>
      <c r="F41" s="63">
        <v>4.7E-2</v>
      </c>
      <c r="G41" s="64">
        <v>0.08</v>
      </c>
      <c r="H41" s="65">
        <v>0.08</v>
      </c>
      <c r="I41" s="66">
        <v>5.3999999999999999E-2</v>
      </c>
      <c r="J41" s="67">
        <v>0.13400000000000001</v>
      </c>
      <c r="K41" s="68">
        <v>0.13300000000000001</v>
      </c>
      <c r="L41" s="69">
        <v>2.7E-2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5.3999999999999999E-2</v>
      </c>
      <c r="E42" s="62">
        <v>5.3999999999999999E-2</v>
      </c>
      <c r="F42" s="63">
        <v>0</v>
      </c>
      <c r="G42" s="64">
        <v>6.4000000000000001E-2</v>
      </c>
      <c r="H42" s="65">
        <v>6.4000000000000001E-2</v>
      </c>
      <c r="I42" s="66">
        <v>0</v>
      </c>
      <c r="J42" s="67">
        <v>0.08</v>
      </c>
      <c r="K42" s="68">
        <v>7.9000000000000001E-2</v>
      </c>
      <c r="L42" s="69">
        <v>5.8000000000000003E-2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2E-3</v>
      </c>
      <c r="K43" s="68">
        <v>2E-3</v>
      </c>
      <c r="L43" s="69">
        <v>5.0000000000000001E-3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1.119</v>
      </c>
      <c r="D46" s="16">
        <v>0.755</v>
      </c>
      <c r="E46" s="16">
        <v>0.75800000000000001</v>
      </c>
      <c r="F46" s="16">
        <v>1.304</v>
      </c>
      <c r="G46" s="16">
        <v>1.6359999999999999</v>
      </c>
      <c r="H46" s="16">
        <v>1.6339999999999999</v>
      </c>
      <c r="I46" s="16">
        <v>1.3029999999999999</v>
      </c>
      <c r="J46" s="16">
        <v>1.8979999999999999</v>
      </c>
      <c r="K46" s="16">
        <v>1.89</v>
      </c>
      <c r="L46" s="17">
        <v>0.97899999999999998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</v>
      </c>
      <c r="D49" s="71">
        <v>0</v>
      </c>
      <c r="E49" s="72">
        <v>0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0.16200000000000001</v>
      </c>
      <c r="D50" s="71">
        <v>0.11600000000000001</v>
      </c>
      <c r="E50" s="72">
        <v>0.11600000000000001</v>
      </c>
      <c r="F50" s="73">
        <v>0.122</v>
      </c>
      <c r="G50" s="74">
        <v>0.109</v>
      </c>
      <c r="H50" s="75">
        <v>0.11</v>
      </c>
      <c r="I50" s="76">
        <v>0.19800000000000001</v>
      </c>
      <c r="J50" s="77">
        <v>0.29299999999999998</v>
      </c>
      <c r="K50" s="78">
        <v>0.29199999999999998</v>
      </c>
      <c r="L50" s="79">
        <v>0.13900000000000001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1.2E-2</v>
      </c>
      <c r="G51" s="74">
        <v>0</v>
      </c>
      <c r="H51" s="75">
        <v>0</v>
      </c>
      <c r="I51" s="76">
        <v>0</v>
      </c>
      <c r="J51" s="77">
        <v>1E-3</v>
      </c>
      <c r="K51" s="78">
        <v>1E-3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1.2999999999999999E-2</v>
      </c>
      <c r="E52" s="72">
        <v>1.2999999999999999E-2</v>
      </c>
      <c r="F52" s="73">
        <v>0</v>
      </c>
      <c r="G52" s="74">
        <v>2E-3</v>
      </c>
      <c r="H52" s="75">
        <v>2E-3</v>
      </c>
      <c r="I52" s="76">
        <v>0</v>
      </c>
      <c r="J52" s="77">
        <v>1.2999999999999999E-2</v>
      </c>
      <c r="K52" s="78">
        <v>1.2999999999999999E-2</v>
      </c>
      <c r="L52" s="79">
        <v>1.2E-2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3.0000000000000001E-3</v>
      </c>
      <c r="H53" s="75">
        <v>3.0000000000000001E-3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0.16200000000000001</v>
      </c>
      <c r="D54" s="16">
        <v>0.129</v>
      </c>
      <c r="E54" s="16">
        <v>0.129</v>
      </c>
      <c r="F54" s="16">
        <v>0.13400000000000001</v>
      </c>
      <c r="G54" s="16">
        <v>0.114</v>
      </c>
      <c r="H54" s="16">
        <v>0.115</v>
      </c>
      <c r="I54" s="16">
        <v>0.19800000000000001</v>
      </c>
      <c r="J54" s="16">
        <v>0.307</v>
      </c>
      <c r="K54" s="16">
        <v>0.30599999999999999</v>
      </c>
      <c r="L54" s="17">
        <v>0.151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1.099</v>
      </c>
      <c r="D58" s="81">
        <v>0.48</v>
      </c>
      <c r="E58" s="82">
        <v>0.48299999999999998</v>
      </c>
      <c r="F58" s="83">
        <v>2.113</v>
      </c>
      <c r="G58" s="84">
        <v>1.2969999999999999</v>
      </c>
      <c r="H58" s="85">
        <v>1.304</v>
      </c>
      <c r="I58" s="86">
        <v>1.845</v>
      </c>
      <c r="J58" s="87">
        <v>1.8149999999999999</v>
      </c>
      <c r="K58" s="88">
        <v>1.8160000000000001</v>
      </c>
      <c r="L58" s="89">
        <v>0.72699999999999998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1.099</v>
      </c>
      <c r="D60" s="19">
        <v>0.48</v>
      </c>
      <c r="E60" s="19">
        <v>0.48299999999999998</v>
      </c>
      <c r="F60" s="19">
        <v>2.113</v>
      </c>
      <c r="G60" s="19">
        <v>1.2969999999999999</v>
      </c>
      <c r="H60" s="19">
        <v>1.304</v>
      </c>
      <c r="I60" s="19">
        <v>1.845</v>
      </c>
      <c r="J60" s="19">
        <v>1.8149999999999999</v>
      </c>
      <c r="K60" s="19">
        <v>1.8160000000000001</v>
      </c>
      <c r="L60" s="20">
        <v>0.72699999999999998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4680</v>
      </c>
      <c r="C64" s="91">
        <v>820059</v>
      </c>
      <c r="D64" s="92">
        <v>824739</v>
      </c>
      <c r="E64" s="93">
        <v>681</v>
      </c>
      <c r="F64" s="94">
        <v>81832</v>
      </c>
      <c r="G64" s="95">
        <v>82513</v>
      </c>
      <c r="H64" s="96">
        <v>2012</v>
      </c>
      <c r="I64" s="97">
        <v>139090</v>
      </c>
      <c r="J64" s="98">
        <v>141102</v>
      </c>
      <c r="K64" s="99">
        <v>1048354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2023-09-29T07:35:34Z</dcterms:modified>
</cp:coreProperties>
</file>